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Thomas TREMBLAY</t>
        </is>
      </c>
    </row>
    <row r="5" ht="16" customHeight="1" s="122">
      <c r="B5" t="inlineStr">
        <is>
          <t>STATUT DE PROFESSEUR.E</t>
        </is>
      </c>
      <c r="C5" s="68" t="inlineStr">
        <is>
          <t>Régulier 1er contrat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0.15</v>
      </c>
      <c r="H8" s="43" t="n"/>
      <c r="I8" s="44" t="n"/>
    </row>
    <row r="9" ht="16" customHeight="1" s="122">
      <c r="C9" s="47" t="inlineStr">
        <is>
          <t>Pourcentage qu'il est prévu de consacrer à des activités de développement et révision de cours</t>
        </is>
      </c>
      <c r="D9" s="80" t="n">
        <v>0.25</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AGR 3210</t>
        </is>
      </c>
      <c r="C17" s="84" t="inlineStr">
        <is>
          <t>Nature, propriétés et santé des sols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SCT 1100</t>
        </is>
      </c>
      <c r="C18" s="84" t="inlineStr">
        <is>
          <t>Notions de géologie et géomorphologie</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n"/>
      <c r="C19" s="84" t="n"/>
      <c r="D19" s="76" t="n"/>
      <c r="E19" s="88" t="n"/>
      <c r="F19" s="88" t="n"/>
      <c r="G19" s="89" t="n"/>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Développement du cours Principes de chimie générale (CHM 1010)</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Direction de projet, encadrement et formation de deux stagiaires boursiers CRSNG travaillant sur le projet: Développement de nouveaux glycodendrimères antipaludiques</t>
        </is>
      </c>
      <c r="C11" s="148" t="n"/>
    </row>
    <row r="12" ht="16" customHeight="1" s="122">
      <c r="B12" s="216" t="inlineStr">
        <is>
          <t>Encadrement d'une stagiaire MITACS (en collaboration avec Pre. Henni) travaillant sur le projet: Prédiction des interactions médicament–cible dans le paludisme à l’aide de réseaux de neurones sur graphes et d’apprentissage profond</t>
        </is>
      </c>
      <c r="C12" s="148" t="n"/>
    </row>
    <row r="13" ht="16" customHeight="1" s="122">
      <c r="B13" s="216" t="inlineStr">
        <is>
          <t>Encadrement d'un stagiaire MITACS (en collaboration avec Pre. Henni) travaillant sur le projet: Prédiction de l’activité antipaludique (IC50) par apprentissage profond à partir de la structure moléculaire</t>
        </is>
      </c>
      <c r="C13" s="148" t="n"/>
    </row>
    <row r="14" ht="16" customHeight="1" s="122">
      <c r="B14" s="216" t="inlineStr">
        <is>
          <t>Rédaction de la demande de subventions à la découverte du CRSNG.</t>
        </is>
      </c>
      <c r="C14" s="148" t="n"/>
    </row>
    <row r="15" ht="16" customHeight="1" s="122">
      <c r="B15" s="216" t="inlineStr">
        <is>
          <t>Rédaction de la demande de subventions Établissement de la relève professorale du FRQNT.</t>
        </is>
      </c>
      <c r="C15" s="148" t="n"/>
    </row>
    <row r="16" ht="16" customHeight="1" s="122">
      <c r="B16" s="216" t="inlineStr">
        <is>
          <t xml:space="preserve">Complétion et publication d'une revue de la littérature. </t>
        </is>
      </c>
      <c r="C16" s="148" t="n"/>
    </row>
    <row r="17" ht="16" customHeight="1" s="122">
      <c r="B17" s="216" t="inlineStr">
        <is>
          <t>Conception et rédaction d'un projet de recherche pour les stages de recherche Globalink</t>
        </is>
      </c>
      <c r="C17" s="148" t="n"/>
    </row>
    <row r="18" ht="16" customHeight="1" s="122">
      <c r="B18" s="216" t="inlineStr">
        <is>
          <t>Début de l'écriture d'un premier article de recherche sur le développement de nouveaux glycodendrimères.</t>
        </is>
      </c>
      <c r="C18" s="148" t="n"/>
    </row>
    <row r="19" ht="16" customHeight="1" s="122">
      <c r="B19" s="216" t="inlineStr">
        <is>
          <t>Planification d'un nouveau projet de recherche sur la maladie de Lyme (collaborateur: Pr. Steve Bourgault).</t>
        </is>
      </c>
      <c r="C19" s="148" t="n"/>
    </row>
    <row r="20" ht="16" customHeight="1" s="122">
      <c r="B20" s="216" t="inlineStr">
        <is>
          <t>Apprentissage des bases de l'amarrage moléculaire.</t>
        </is>
      </c>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0.15</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 xml:space="preserve">Participation aux ensemblées départementales.	</t>
        </is>
      </c>
      <c r="C9" s="221" t="n"/>
    </row>
    <row r="10" ht="16" customHeight="1" s="122">
      <c r="B10" s="216" t="inlineStr">
        <is>
          <t>Membre du comité de programme en science et technologie.</t>
        </is>
      </c>
      <c r="C10" s="148" t="n"/>
    </row>
    <row r="11" ht="16" customHeight="1" s="122">
      <c r="B11" s="216" t="inlineStr">
        <is>
          <t>Membre et participation aux réunions et aux événements du SPPTU.</t>
        </is>
      </c>
      <c r="C11" s="148" t="n"/>
    </row>
    <row r="12" ht="16" customHeight="1" s="122">
      <c r="B12" s="216" t="inlineStr">
        <is>
          <t>Participation aux réunions des professeurs impliqués dans le développement du DESS en enseignement de la science et de la technologie au secondaire.</t>
        </is>
      </c>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Membre du Réseau québécois de recherche sur les médicaments (RQRM).</t>
        </is>
      </c>
      <c r="C26" s="221" t="n"/>
    </row>
    <row r="27" ht="16" customHeight="1" s="122">
      <c r="B27" s="216" t="inlineStr">
        <is>
          <t>Professeur associé au département de chimie de l'Université Laval.</t>
        </is>
      </c>
      <c r="C27" s="148" t="n"/>
    </row>
    <row r="28" ht="16" customHeight="1" s="122">
      <c r="B28" s="216" t="inlineStr">
        <is>
          <t>Évaluation des demandes de bourse au doctorat (FRQNT).</t>
        </is>
      </c>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2026-06-03T23:46:17Z</dcterms:modified>
  <cp:lastModifiedBy>Lemire, Daniel</cp:lastModifiedBy>
  <cp:lastPrinted>2019-04-08T14:30:48Z</cp:lastPrinted>
</cp:coreProperties>
</file>