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Naila BARBOSA DA COSTA</t>
        </is>
      </c>
    </row>
    <row r="5" ht="16" customHeight="1" s="122">
      <c r="B5" t="inlineStr">
        <is>
          <t>STATUT DE PROFESSEUR.E</t>
        </is>
      </c>
      <c r="C5" s="68" t="inlineStr">
        <is>
          <t>Substitut (remplacement d'un·e professeur·e régulier)</t>
        </is>
      </c>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0.05</v>
      </c>
      <c r="H7" s="43" t="n"/>
      <c r="I7" s="44" t="n"/>
    </row>
    <row r="8" ht="16" customHeight="1" s="122">
      <c r="C8" s="47" t="inlineStr">
        <is>
          <t>Pourcentage qu'il est prévu de consacrer à la charge récurrente d'enseignement (ESAE)</t>
        </is>
      </c>
      <c r="D8" s="92" t="n">
        <v>0.1</v>
      </c>
      <c r="H8" s="43" t="n"/>
      <c r="I8" s="44" t="n"/>
    </row>
    <row r="9" ht="16" customHeight="1" s="122">
      <c r="C9" s="47" t="inlineStr">
        <is>
          <t>Pourcentage qu'il est prévu de consacrer à des activités de développement et révision de cours</t>
        </is>
      </c>
      <c r="D9" s="80" t="n">
        <v>0.35</v>
      </c>
      <c r="H9" s="43" t="n"/>
      <c r="I9" s="44" t="n"/>
    </row>
    <row r="10" ht="16" customHeight="1" s="122" thickBot="1">
      <c r="C10" s="47" t="inlineStr">
        <is>
          <t>Pourcentage qu'il est prévu de consacrer à d'autres activités d'enseignement</t>
        </is>
      </c>
      <c r="D10" s="81" t="n">
        <v>0.05</v>
      </c>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ENV 3017</t>
        </is>
      </c>
      <c r="C17" s="84" t="inlineStr">
        <is>
          <t>Santé et environnement</t>
        </is>
      </c>
      <c r="D17" s="75" t="inlineStr">
        <is>
          <t>1er</t>
        </is>
      </c>
      <c r="E17" s="86" t="inlineStr">
        <is>
          <t>Responsable, cours en diffusion</t>
        </is>
      </c>
      <c r="F17" s="86" t="inlineStr">
        <is>
          <t>Responsable, cours en diffusion</t>
        </is>
      </c>
      <c r="G17" s="87" t="inlineStr">
        <is>
          <t>Responsable, cours en diffusion</t>
        </is>
      </c>
    </row>
    <row r="18" ht="16" customFormat="1" customHeight="1" s="56">
      <c r="B18" s="85" t="inlineStr">
        <is>
          <t>ENV 4012</t>
        </is>
      </c>
      <c r="C18" s="84" t="inlineStr">
        <is>
          <t>Environnement international</t>
        </is>
      </c>
      <c r="D18" s="76" t="inlineStr">
        <is>
          <t>1er</t>
        </is>
      </c>
      <c r="E18" s="88" t="inlineStr">
        <is>
          <t>Responsable, cours en diffusion</t>
        </is>
      </c>
      <c r="F18" s="88" t="inlineStr">
        <is>
          <t>Responsable, cours en diffusion</t>
        </is>
      </c>
      <c r="G18" s="89" t="inlineStr">
        <is>
          <t>Responsable, cours en diffusion</t>
        </is>
      </c>
    </row>
    <row r="19" ht="16" customFormat="1" customHeight="1" s="56">
      <c r="B19" s="85" t="inlineStr">
        <is>
          <t>ENV 3026</t>
        </is>
      </c>
      <c r="C19" s="84" t="inlineStr">
        <is>
          <t>Économie et gestion du développement durable</t>
        </is>
      </c>
      <c r="D19" s="76" t="inlineStr">
        <is>
          <t>1er</t>
        </is>
      </c>
      <c r="E19" s="88" t="inlineStr">
        <is>
          <t>Responsable, cours en diffusion</t>
        </is>
      </c>
      <c r="F19" s="88" t="inlineStr">
        <is>
          <t>Responsable, cours en diffusion</t>
        </is>
      </c>
      <c r="G19" s="89" t="inlineStr">
        <is>
          <t>Responsable, cours en diffusion</t>
        </is>
      </c>
    </row>
    <row r="20" ht="16" customFormat="1" customHeight="1" s="56">
      <c r="B20" s="186" t="inlineStr">
        <is>
          <t>ENV 6011</t>
        </is>
      </c>
      <c r="C20" s="187" t="inlineStr">
        <is>
          <t>Fondements et pratiques en santé environnementale</t>
        </is>
      </c>
      <c r="D20" s="76" t="inlineStr">
        <is>
          <t>2e</t>
        </is>
      </c>
      <c r="E20" s="88" t="inlineStr">
        <is>
          <t>Responsable, cours en diffusion</t>
        </is>
      </c>
      <c r="F20" s="88" t="inlineStr">
        <is>
          <t>Responsable, cours en diffusion</t>
        </is>
      </c>
      <c r="G20" s="89" t="inlineStr">
        <is>
          <t>Responsable, cours en diffusion</t>
        </is>
      </c>
    </row>
    <row r="21" ht="16" customFormat="1" customHeight="1" s="56">
      <c r="B21" s="85" t="inlineStr">
        <is>
          <t>ENV 6009</t>
        </is>
      </c>
      <c r="C21" s="84" t="n"/>
      <c r="D21" s="76" t="inlineStr">
        <is>
          <t>2e</t>
        </is>
      </c>
      <c r="E21" s="88" t="inlineStr">
        <is>
          <t>Responsable, cours temporairement retiré de l'offre</t>
        </is>
      </c>
      <c r="F21" s="88" t="inlineStr">
        <is>
          <t>Responsable, cours temporairement retiré de l'offre</t>
        </is>
      </c>
      <c r="G21" s="89" t="inlineStr">
        <is>
          <t>Responsable, cours temporairement retiré de l'offre</t>
        </is>
      </c>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n"/>
      <c r="C45" s="6" t="n"/>
      <c r="D45" s="10" t="n"/>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inlineStr">
        <is>
          <t>ENV 4012 (Environnement international): révision majeur</t>
        </is>
      </c>
      <c r="C56" s="206" t="n"/>
      <c r="D56" s="206" t="n"/>
      <c r="E56" s="207" t="n"/>
    </row>
    <row r="57" ht="16" customHeight="1" s="122">
      <c r="B57" s="208" t="inlineStr">
        <is>
          <t>ENV XXXX ADN environnemental et ses applications dans la santé et environnement: conception cours 2e cycle</t>
        </is>
      </c>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inlineStr">
        <is>
          <t>Co-création du baccalauréat en science de l'environnement et transition socio-écologique</t>
        </is>
      </c>
      <c r="C69" s="209" t="n"/>
      <c r="D69" s="209" t="n"/>
      <c r="E69" s="210" t="n"/>
    </row>
    <row r="70">
      <c r="B70" s="208" t="n"/>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0.3</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inlineStr">
        <is>
          <t>Analyses génomiques d'environ 100 souches de cyanobactéries isolées des milieux polaires et préparation d'un article scientifique (en collaboration avec l'Université Laval et l'INRS-ETE)</t>
        </is>
      </c>
      <c r="C11" s="148" t="n"/>
    </row>
    <row r="12" ht="16" customHeight="1" s="122">
      <c r="B12" s="216" t="inlineStr">
        <is>
          <t>Analyse de génomique comparative des souches de cyanobactéries causatrices des efflorescences dans des environnement aquatiques au Québec et au Brésil (en collaboration avec l'Université Laval, l'INRS-ETE et le MELCCFP)</t>
        </is>
      </c>
      <c r="C12" s="148" t="n"/>
    </row>
    <row r="13" ht="16" customHeight="1" s="122">
      <c r="B13" s="216" t="inlineStr">
        <is>
          <t>Participation à de conférences</t>
        </is>
      </c>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0.15</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inlineStr">
        <is>
          <t>Participation aux assemblées départementales</t>
        </is>
      </c>
      <c r="C9" s="221" t="n"/>
    </row>
    <row r="10" ht="16" customHeight="1" s="122">
      <c r="B10" s="216" t="inlineStr">
        <is>
          <t>Membre du comité de programmes en sciences de l'environnement</t>
        </is>
      </c>
      <c r="C10" s="148" t="n"/>
    </row>
    <row r="11" ht="16" customHeight="1" s="122">
      <c r="B11" s="216" t="inlineStr">
        <is>
          <t>Co-supervision de l'étudiant de maîtrise Neil Oussedik (TÉLUQ/INRS-ETE) à partir de l'automne 2026</t>
        </is>
      </c>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inlineStr">
        <is>
          <t>Co-supervision de l'étudiant de maîtrise Elouan Lainé qui fait un stage à l'INRS-ETE, où je suis professeure associée</t>
        </is>
      </c>
      <c r="C26" s="221" t="n"/>
    </row>
    <row r="27" ht="16" customHeight="1" s="122">
      <c r="B27" s="216" t="inlineStr">
        <is>
          <t>Évaluations de demande de subventions</t>
        </is>
      </c>
      <c r="C27" s="148" t="n"/>
    </row>
    <row r="28" ht="16" customHeight="1" s="122">
      <c r="B28" s="216" t="inlineStr">
        <is>
          <t xml:space="preserve">Révision des articles scientifiques par invitation	</t>
        </is>
      </c>
      <c r="C28" s="148" t="n"/>
    </row>
    <row r="29" ht="16" customHeight="1" s="122">
      <c r="B29" s="216" t="inlineStr">
        <is>
          <t>Membre de l'Association for Sciences of Limnology and Oceanography</t>
        </is>
      </c>
      <c r="C29" s="148" t="n"/>
    </row>
    <row r="30" ht="16" customHeight="1" s="122">
      <c r="B30" s="216" t="n"/>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is>
          <t>Non</t>
        </is>
      </c>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2026-06-03T23:50:24Z</dcterms:modified>
  <cp:lastModifiedBy>Lemire, Daniel</cp:lastModifiedBy>
  <cp:lastPrinted>2019-04-08T14:30:48Z</cp:lastPrinted>
</cp:coreProperties>
</file>