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Mélanie Turenne</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Auxiliaire</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oui</t>
        </is>
      </c>
      <c r="G11" s="25" t="n"/>
      <c r="H11" s="25" t="n"/>
      <c r="K11" s="25">
        <f>IF(E11="oui","Indiquez ici le nombre d'ESAE auquel votre dégrèvement correspond:","")</f>
        <v/>
      </c>
      <c r="L11" s="25" t="n">
        <v>68</v>
      </c>
      <c r="M11" s="63" t="n"/>
      <c r="N11" s="25" t="n"/>
      <c r="R11" s="63" t="n"/>
      <c r="S11" s="63" t="n"/>
      <c r="T11" s="63" t="n"/>
      <c r="U11" s="63" t="n"/>
    </row>
    <row r="12" ht="16" customFormat="1" customHeight="1" s="21">
      <c r="D12" s="23" t="inlineStr">
        <is>
          <t>Avez-vous un crédit enseignement tel que le prévoit la clause 7.20 (ref : annexe B)?</t>
        </is>
      </c>
      <c r="E12" s="69" t="inlineStr">
        <is>
          <t>oui</t>
        </is>
      </c>
      <c r="G12" s="108" t="n"/>
      <c r="H12" s="108" t="n"/>
      <c r="K12" s="109">
        <f>IF(E12="oui","Indiquez ici le nombre d'ESAE auquel vos crédits d'enseignement correspondent:","")</f>
        <v/>
      </c>
      <c r="L12" s="25" t="n">
        <v>7</v>
      </c>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n"/>
      <c r="C30" s="246" t="n"/>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2026-06-03T23:52:04Z</dcterms:modified>
  <cp:lastModifiedBy>Lemire, Daniel</cp:lastModifiedBy>
  <cp:lastPrinted>2019-04-08T14:30:48Z</cp:lastPrinted>
</cp:coreProperties>
</file>