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Daniel Lemire</t>
        </is>
      </c>
    </row>
    <row r="5" ht="16" customHeight="1" s="122">
      <c r="B5" t="inlineStr">
        <is>
          <t>STATUT DE PROFESSEUR.E</t>
        </is>
      </c>
      <c r="C5" s="68" t="inlineStr">
        <is>
          <t>Régulier permanent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0.05</v>
      </c>
      <c r="H7" s="43" t="n"/>
      <c r="I7" s="44" t="n"/>
    </row>
    <row r="8" ht="16" customHeight="1" s="122">
      <c r="C8" s="47" t="inlineStr">
        <is>
          <t>Pourcentage qu'il est prévu de consacrer à la charge récurrente d'enseignement (ESAE)</t>
        </is>
      </c>
      <c r="D8" s="92" t="n">
        <v>0.2</v>
      </c>
      <c r="H8" s="43" t="n"/>
      <c r="I8" s="44" t="n"/>
    </row>
    <row r="9" ht="16" customHeight="1" s="122">
      <c r="C9" s="47" t="inlineStr">
        <is>
          <t>Pourcentage qu'il est prévu de consacrer à des activités de développement et révision de cours</t>
        </is>
      </c>
      <c r="D9" s="80" t="n">
        <v>0.1</v>
      </c>
      <c r="H9" s="43" t="n"/>
      <c r="I9" s="44" t="n"/>
    </row>
    <row r="10" ht="16" customHeight="1" s="122" thickBot="1">
      <c r="C10" s="47" t="inlineStr">
        <is>
          <t>Pourcentage qu'il est prévu de consacrer à d'autres activités d'enseignement</t>
        </is>
      </c>
      <c r="D10" s="81" t="n">
        <v>0.05</v>
      </c>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INF 1220</t>
        </is>
      </c>
      <c r="C17" s="84" t="inlineStr">
        <is>
          <t>Introduction à la programmation</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INF 2020</t>
        </is>
      </c>
      <c r="C18" s="84" t="inlineStr">
        <is>
          <t>Programmation d'applications avec Python : des jeux au Web</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inlineStr">
        <is>
          <t>INF 2007</t>
        </is>
      </c>
      <c r="C19" s="84" t="inlineStr">
        <is>
          <t>Programmation avancée</t>
        </is>
      </c>
      <c r="D19" s="76" t="inlineStr">
        <is>
          <t>1er</t>
        </is>
      </c>
      <c r="E19" s="88" t="inlineStr">
        <is>
          <t>Responsable, cours en diffusion</t>
        </is>
      </c>
      <c r="F19" s="88" t="inlineStr">
        <is>
          <t>Responsable, cours en diffusion</t>
        </is>
      </c>
      <c r="G19" s="89" t="inlineStr">
        <is>
          <t>Responsable, cours en diffusion</t>
        </is>
      </c>
    </row>
    <row r="20" ht="16" customFormat="1" customHeight="1" s="56">
      <c r="B20" s="186" t="inlineStr">
        <is>
          <t>INF 6450</t>
        </is>
      </c>
      <c r="C20" s="187" t="inlineStr">
        <is>
          <t>Gestion de l'information avec XML</t>
        </is>
      </c>
      <c r="D20" s="76" t="inlineStr">
        <is>
          <t>1er</t>
        </is>
      </c>
      <c r="E20" s="88" t="inlineStr">
        <is>
          <t>Responsable, cours en diffusion</t>
        </is>
      </c>
      <c r="F20" s="88" t="inlineStr">
        <is>
          <t>Responsable, cours en diffusion</t>
        </is>
      </c>
      <c r="G20" s="89" t="inlineStr">
        <is>
          <t>Responsable, cours en diffusion</t>
        </is>
      </c>
    </row>
    <row r="21" ht="16" customFormat="1" customHeight="1" s="56">
      <c r="B21" s="85" t="inlineStr">
        <is>
          <t>INF 6460</t>
        </is>
      </c>
      <c r="C21" s="84" t="inlineStr">
        <is>
          <t>Recherche et filtrage d'informations</t>
        </is>
      </c>
      <c r="D21" s="76" t="inlineStr">
        <is>
          <t>1er</t>
        </is>
      </c>
      <c r="E21" s="88" t="inlineStr">
        <is>
          <t>Responsable, cours en diffusion</t>
        </is>
      </c>
      <c r="F21" s="88" t="inlineStr">
        <is>
          <t>Responsable, cours en diffusion</t>
        </is>
      </c>
      <c r="G21" s="89" t="inlineStr">
        <is>
          <t>Responsable, cours en diffusion</t>
        </is>
      </c>
    </row>
    <row r="22" ht="16" customFormat="1" customHeight="1" s="56">
      <c r="B22" s="85" t="inlineStr">
        <is>
          <t>INF 9004</t>
        </is>
      </c>
      <c r="C22" s="84" t="inlineStr">
        <is>
          <t>Informatique des entrepôts de données</t>
        </is>
      </c>
      <c r="D22" s="76" t="inlineStr">
        <is>
          <t>1er</t>
        </is>
      </c>
      <c r="E22" s="88" t="inlineStr">
        <is>
          <t>Responsable, cours en diffusion</t>
        </is>
      </c>
      <c r="F22" s="88" t="inlineStr">
        <is>
          <t>Responsable, cours en diffusion</t>
        </is>
      </c>
      <c r="G22" s="89" t="inlineStr">
        <is>
          <t>Responsable, cours en diffusion</t>
        </is>
      </c>
    </row>
    <row r="23" ht="16" customFormat="1" customHeight="1" s="56">
      <c r="B23" s="85" t="inlineStr">
        <is>
          <t>INF 6408</t>
        </is>
      </c>
      <c r="C23" s="84" t="inlineStr">
        <is>
          <t>Informatique de l'analyse multidimensionnelle</t>
        </is>
      </c>
      <c r="D23" s="76" t="inlineStr">
        <is>
          <t>2e</t>
        </is>
      </c>
      <c r="E23" s="88" t="inlineStr">
        <is>
          <t>Responsable, cours en diffusion</t>
        </is>
      </c>
      <c r="F23" s="88" t="inlineStr">
        <is>
          <t>Responsable, cours en diffusion</t>
        </is>
      </c>
      <c r="G23" s="89" t="inlineStr">
        <is>
          <t>Responsable, cours en diffusion</t>
        </is>
      </c>
    </row>
    <row r="24" ht="16" customFormat="1" customHeight="1" s="56">
      <c r="B24" s="85" t="inlineStr">
        <is>
          <t>INF 6104</t>
        </is>
      </c>
      <c r="C24" s="84" t="inlineStr">
        <is>
          <t>Recherche d'informations et Web</t>
        </is>
      </c>
      <c r="D24" s="76" t="inlineStr">
        <is>
          <t>2e</t>
        </is>
      </c>
      <c r="E24" s="88" t="inlineStr">
        <is>
          <t>Responsable, cours en diffusion</t>
        </is>
      </c>
      <c r="F24" s="88" t="inlineStr">
        <is>
          <t>Responsable, cours en diffusion</t>
        </is>
      </c>
      <c r="G24" s="88" t="inlineStr">
        <is>
          <t>Responsable, cours en diffusion</t>
        </is>
      </c>
    </row>
    <row r="25" ht="16" customFormat="1" customHeight="1" s="56">
      <c r="B25" s="85" t="inlineStr">
        <is>
          <t>INF 6107</t>
        </is>
      </c>
      <c r="C25" s="84" t="inlineStr">
        <is>
          <t>Web social</t>
        </is>
      </c>
      <c r="D25" s="76" t="inlineStr">
        <is>
          <t>2e</t>
        </is>
      </c>
      <c r="E25" s="88" t="inlineStr">
        <is>
          <t>Responsable, cours en diffusion</t>
        </is>
      </c>
      <c r="F25" s="88" t="inlineStr">
        <is>
          <t>Responsable, cours en diffusion</t>
        </is>
      </c>
      <c r="G25" s="89" t="inlineStr">
        <is>
          <t>Responsable, cours en diffusion</t>
        </is>
      </c>
    </row>
    <row r="26" ht="16" customFormat="1" customHeight="1" s="56">
      <c r="B26" s="85" t="inlineStr">
        <is>
          <t>INF 4450</t>
        </is>
      </c>
      <c r="C26" s="84" t="inlineStr">
        <is>
          <t xml:space="preserve"> Programmation orientée-données</t>
        </is>
      </c>
      <c r="D26" s="188" t="inlineStr">
        <is>
          <t>1er</t>
        </is>
      </c>
      <c r="E26" s="189" t="inlineStr">
        <is>
          <t>Responsable, cours en diffusion</t>
        </is>
      </c>
      <c r="F26" s="189" t="inlineStr">
        <is>
          <t>Responsable, cours en diffusion</t>
        </is>
      </c>
      <c r="G26" s="190" t="inlineStr">
        <is>
          <t>Responsable, cours en diffusion</t>
        </is>
      </c>
    </row>
    <row r="27" ht="16" customFormat="1" customHeight="1" s="56">
      <c r="B27" s="85" t="inlineStr">
        <is>
          <t>INF 9010</t>
        </is>
      </c>
      <c r="C27" s="84" t="inlineStr">
        <is>
          <t>Analyse syntaxique et théorie des langages</t>
        </is>
      </c>
      <c r="D27" s="188" t="inlineStr">
        <is>
          <t>3e</t>
        </is>
      </c>
      <c r="E27" s="189" t="inlineStr">
        <is>
          <t>Responsable, cours temporairement retiré de l'offre</t>
        </is>
      </c>
      <c r="F27" s="189" t="inlineStr">
        <is>
          <t>Responsable, cours temporairement retiré de l'offre</t>
        </is>
      </c>
      <c r="G27" s="190" t="inlineStr">
        <is>
          <t>Responsable, cours temporairement retiré de l'offre</t>
        </is>
      </c>
    </row>
    <row r="28" customFormat="1" s="56">
      <c r="B28" s="85" t="inlineStr">
        <is>
          <t>INF 9011</t>
        </is>
      </c>
      <c r="C28" s="84" t="inlineStr">
        <is>
          <t>Optimisation et performance en programmation</t>
        </is>
      </c>
      <c r="D28" s="188" t="inlineStr">
        <is>
          <t>3e</t>
        </is>
      </c>
      <c r="E28" s="189" t="inlineStr">
        <is>
          <t>Responsable, cours temporairement retiré de l'offre</t>
        </is>
      </c>
      <c r="F28" s="189" t="inlineStr">
        <is>
          <t>Responsable, cours temporairement retiré de l'offre</t>
        </is>
      </c>
      <c r="G28" s="190" t="inlineStr">
        <is>
          <t>Responsable, cours temporairement retiré de l'offre</t>
        </is>
      </c>
    </row>
    <row r="29" customFormat="1" s="56">
      <c r="B29" s="85" t="inlineStr">
        <is>
          <t>INF 9012</t>
        </is>
      </c>
      <c r="C29" s="84" t="inlineStr">
        <is>
          <t>Langage Carbon et programmation système</t>
        </is>
      </c>
      <c r="D29" s="188" t="inlineStr">
        <is>
          <t>3e</t>
        </is>
      </c>
      <c r="E29" s="189" t="inlineStr">
        <is>
          <t>Responsable, cours temporairement retiré de l'offre</t>
        </is>
      </c>
      <c r="F29" s="189" t="inlineStr">
        <is>
          <t>Responsable, cours temporairement retiré de l'offre</t>
        </is>
      </c>
      <c r="G29" s="190" t="inlineStr">
        <is>
          <t>Responsable, cours temporairement retiré de l'offre</t>
        </is>
      </c>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inlineStr">
        <is>
          <t>0810</t>
        </is>
      </c>
      <c r="C45" s="6" t="inlineStr">
        <is>
          <t>Programme court en technologie de l'information</t>
        </is>
      </c>
      <c r="D45" s="10" t="inlineStr">
        <is>
          <t>2e</t>
        </is>
      </c>
    </row>
    <row r="46" ht="15" customHeight="1" s="122">
      <c r="B46" s="7" t="inlineStr">
        <is>
          <t>6010</t>
        </is>
      </c>
      <c r="C46" s="6" t="inlineStr">
        <is>
          <t>Majeure en informatique</t>
        </is>
      </c>
      <c r="D46" s="11" t="inlineStr">
        <is>
          <t>1er</t>
        </is>
      </c>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Développement d'un cours sur PyTorch</t>
        </is>
      </c>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inlineStr">
        <is>
          <t>Direction d'étudiants à la maîtrise</t>
        </is>
      </c>
      <c r="C69" s="209" t="n"/>
      <c r="D69" s="209" t="n"/>
      <c r="E69" s="210" t="n"/>
    </row>
    <row r="70">
      <c r="B70" s="208" t="inlineStr">
        <is>
          <t>Direction d'étudiants au doctorat</t>
        </is>
      </c>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0.4</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publications d'articles (2 à 5)</t>
        </is>
      </c>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0.2</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direction du comité des programmes en informatique</t>
        </is>
      </c>
      <c r="C9" s="221" t="n"/>
    </row>
    <row r="10" ht="16" customHeight="1" s="122">
      <c r="B10" s="216" t="inlineStr">
        <is>
          <t>participation au comité des programmes en TI</t>
        </is>
      </c>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Éditeur, Software: Practice and Experience</t>
        </is>
      </c>
      <c r="C26" s="221" t="n"/>
    </row>
    <row r="27" ht="16" customHeight="1" s="122">
      <c r="B27" s="216" t="inlineStr">
        <is>
          <t xml:space="preserve">Développement open source (par ex., core team member of Node.js)	</t>
        </is>
      </c>
      <c r="C27" s="148" t="n"/>
    </row>
    <row r="28" ht="16" customHeight="1" s="122">
      <c r="B28" s="216" t="inlineStr">
        <is>
          <t xml:space="preserve">membre régulier -- LATECE (UQAM),  http://www.latece.uqam.ca/	</t>
        </is>
      </c>
      <c r="C28" s="148" t="n"/>
    </row>
    <row r="29" ht="16" customHeight="1" s="122">
      <c r="B29" s="216" t="inlineStr">
        <is>
          <t xml:space="preserve"> blogue (http://lemire.me) -- 35,000 visiteurs distincts par mois	</t>
        </is>
      </c>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Non</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v>3</v>
      </c>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2026-06-03T23:45:37Z</dcterms:modified>
  <cp:lastModifiedBy>Lemire, Daniel</cp:lastModifiedBy>
  <cp:lastPrinted>2019-04-08T14:30:48Z</cp:lastPrinted>
</cp:coreProperties>
</file>