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Belkacem CHIKHAOUI</t>
        </is>
      </c>
    </row>
    <row r="5" ht="16" customHeight="1" s="122">
      <c r="B5" t="inlineStr">
        <is>
          <t>STATUT DE PROFESSEUR.E</t>
        </is>
      </c>
      <c r="C5" s="68" t="inlineStr">
        <is>
          <t>Régulier permanent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0.2</v>
      </c>
      <c r="H7" s="43" t="n"/>
      <c r="I7" s="44" t="n"/>
    </row>
    <row r="8" ht="16" customHeight="1" s="122">
      <c r="C8" s="47" t="inlineStr">
        <is>
          <t>Pourcentage qu'il est prévu de consacrer à la charge récurrente d'enseignement (ESAE)</t>
        </is>
      </c>
      <c r="D8" s="92" t="n">
        <v>0.2</v>
      </c>
      <c r="H8" s="43" t="n"/>
      <c r="I8" s="44" t="n"/>
    </row>
    <row r="9" ht="16" customHeight="1" s="122">
      <c r="C9" s="47" t="inlineStr">
        <is>
          <t>Pourcentage qu'il est prévu de consacrer à des activités de développement et révision de cours</t>
        </is>
      </c>
      <c r="D9" s="80" t="n"/>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SCI 1017</t>
        </is>
      </c>
      <c r="C17" s="84" t="inlineStr">
        <is>
          <t>Traitement des données massives</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1427</t>
        </is>
      </c>
      <c r="C18" s="84" t="inlineStr">
        <is>
          <t>Architecture des ordinateurs</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SCI 1035</t>
        </is>
      </c>
      <c r="C19" s="84" t="inlineStr">
        <is>
          <t>Apprentissage profond</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n"/>
      <c r="C20" s="187" t="n"/>
      <c r="D20" s="76" t="n"/>
      <c r="E20" s="88" t="n"/>
      <c r="F20" s="88" t="n"/>
      <c r="G20" s="89" t="n"/>
    </row>
    <row r="21" ht="16" customFormat="1" customHeight="1" s="56">
      <c r="B21" s="85" t="n"/>
      <c r="C21" s="84" t="n"/>
      <c r="D21" s="76" t="n"/>
      <c r="E21" s="88" t="n"/>
      <c r="F21" s="88" t="n"/>
      <c r="G21" s="89" t="n"/>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inlineStr">
        <is>
          <t>4865</t>
        </is>
      </c>
      <c r="C45" s="6" t="inlineStr">
        <is>
          <t>Certificat en science des données</t>
        </is>
      </c>
      <c r="D45" s="10" t="inlineStr">
        <is>
          <t>1er</t>
        </is>
      </c>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n"/>
      <c r="C56" s="206" t="n"/>
      <c r="D56" s="206" t="n"/>
      <c r="E56" s="207" t="n"/>
    </row>
    <row r="57" ht="16" customHeight="1" s="122">
      <c r="B57" s="208" t="n"/>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is>
          <t>Deux cours révisés INF1427 et SCI1035. Les nouvelles versions sont en attente de mise en ligne</t>
        </is>
      </c>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0.4</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CRSNG à la découverte</t>
        </is>
      </c>
      <c r="C11" s="148" t="n"/>
    </row>
    <row r="12" ht="16" customHeight="1" s="122">
      <c r="B12" s="216" t="inlineStr">
        <is>
          <t>Chaire de recherche du Canada</t>
        </is>
      </c>
      <c r="C12" s="148" t="n"/>
    </row>
    <row r="13" ht="16" customHeight="1" s="122">
      <c r="B13" s="216" t="inlineStr">
        <is>
          <t>Subvention Nouvelle Frontère exploration</t>
        </is>
      </c>
      <c r="C13" s="148" t="n"/>
    </row>
    <row r="14" ht="16" customHeight="1" s="122">
      <c r="B14" s="216" t="inlineStr">
        <is>
          <t>Subvention MITACS acceleration avec ElleLogic</t>
        </is>
      </c>
      <c r="C14" s="148" t="n"/>
    </row>
    <row r="15" ht="16" customHeight="1" s="122">
      <c r="B15" s="216" t="inlineStr">
        <is>
          <t>Subvention MITACS acceleration avec PureFacts (soumise)</t>
        </is>
      </c>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0.2</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Membre de l'assemblée départementale</t>
        </is>
      </c>
      <c r="C9" s="221" t="n"/>
    </row>
    <row r="10" ht="16" customHeight="1" s="122">
      <c r="B10" s="216" t="inlineStr">
        <is>
          <t>Directeir scientifique de l'institut I2A</t>
        </is>
      </c>
      <c r="C10" s="148" t="n"/>
    </row>
    <row r="11" ht="16" customHeight="1" s="122">
      <c r="B11" s="216" t="inlineStr">
        <is>
          <t>Membre du comité de selectio de la chaire de recherche du canada niveau 2</t>
        </is>
      </c>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Professeur associé à l'université de Sherbrooke</t>
        </is>
      </c>
      <c r="C26" s="221" t="n"/>
    </row>
    <row r="27" ht="16" customHeight="1" s="122">
      <c r="B27" s="216" t="inlineStr">
        <is>
          <t>Directeur de laboratoire su CRIUGM</t>
        </is>
      </c>
      <c r="C27" s="148" t="n"/>
    </row>
    <row r="28" ht="16" customHeight="1" s="122">
      <c r="B28" s="216" t="n"/>
      <c r="C28" s="148" t="n"/>
    </row>
    <row r="29" ht="16" customHeight="1" s="122">
      <c r="B29" s="216" t="n"/>
      <c r="C29" s="148" t="n"/>
    </row>
    <row r="30" ht="16" customHeight="1" s="122">
      <c r="B30" s="216" t="n"/>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Non</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n"/>
      <c r="C13" s="228" t="n"/>
      <c r="D13" s="228" t="n"/>
      <c r="E13" s="13" t="n"/>
      <c r="I13" s="165" t="n"/>
    </row>
    <row r="14" ht="16" customHeight="1" s="122">
      <c r="B14" s="147" t="n"/>
      <c r="C14" s="229" t="n"/>
      <c r="D14" s="229" t="n"/>
      <c r="E14" s="14" t="n"/>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2026-06-03T23:49:58Z</dcterms:modified>
  <cp:lastModifiedBy>Lemire, Daniel</cp:lastModifiedBy>
  <cp:lastPrinted>2019-04-08T14:30:48Z</cp:lastPrinted>
</cp:coreProperties>
</file>